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cuments\"/>
    </mc:Choice>
  </mc:AlternateContent>
  <xr:revisionPtr revIDLastSave="0" documentId="8_{32E5C96C-5BE3-40B9-BE18-88622B1B1EE8}" xr6:coauthVersionLast="47" xr6:coauthVersionMax="47" xr10:uidLastSave="{00000000-0000-0000-0000-000000000000}"/>
  <bookViews>
    <workbookView xWindow="-120" yWindow="-120" windowWidth="20730" windowHeight="11160" xr2:uid="{FFC37BED-CDA7-4E2B-B31F-F4B619CC618E}"/>
  </bookViews>
  <sheets>
    <sheet name="BALANCE GENERAL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<sst xmlns="http://schemas.openxmlformats.org/spreadsheetml/2006/main" count="35" uniqueCount="33">
  <si>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</si>
  <si>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31 DE OCTUBRE 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</si>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</sst>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114300</xdr:rowOff>
    </xdr:from>
    <xdr:to>
      <xdr:col>5</xdr:col>
      <xdr:colOff>742950</xdr:colOff>
      <xdr:row>63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F6902D-1B59-DFE4-6B51-8BEE3480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391650"/>
          <a:ext cx="863917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topLeftCell="A44" zoomScaleNormal="100" workbookViewId="0">
      <selection activeCell="C34" sqref="C34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19174203.99+5454.63</f>
        <v>19179658.619999997</v>
      </c>
    </row>
    <row r="15" spans="1:7" ht="15.75">
      <c r="B15" t="s">
        <v>5</v>
      </c>
      <c r="C15" s="4"/>
      <c r="D15" s="3">
        <v>10226430.73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29406089.349999998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12601085.01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12601085.01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42007174.359999999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7" ht="15.75">
      <c r="B33" t="s">
        <v>16</v>
      </c>
      <c r="C33" s="4"/>
      <c r="D33" s="3">
        <v>0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0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165796445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123789270.64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42007174.359999999</v>
      </c>
    </row>
    <row r="44" spans="2:7" ht="15.75">
      <c r="D44" s="3"/>
    </row>
    <row r="45" spans="2:7" ht="15.75">
      <c r="B45" s="1" t="s">
        <v>25</v>
      </c>
      <c r="D45" s="3">
        <f>D37+D43</f>
        <v>42007174.359999999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Aricelys Perez</cp:lastModifiedBy>
  <cp:revision/>
  <dcterms:created xsi:type="dcterms:W3CDTF">2022-01-06T14:13:32Z</dcterms:created>
  <dcterms:modified xsi:type="dcterms:W3CDTF">2025-03-03T18:25:11Z</dcterms:modified>
  <cp:category/>
  <cp:contentStatus/>
</cp:coreProperties>
</file>