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905873BD-D8D4-4FC5-96AE-541B3AF75949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<sst xmlns="http://schemas.openxmlformats.org/spreadsheetml/2006/main" count="35" uniqueCount="33">
  <si>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</si>
  <si>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MARZO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</si>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</sst>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49</xdr:row>
      <xdr:rowOff>152400</xdr:rowOff>
    </xdr:from>
    <xdr:to>
      <xdr:col>5</xdr:col>
      <xdr:colOff>619125</xdr:colOff>
      <xdr:row>64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84EBAC-7DD3-B358-C004-7E9A3362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"/>
          <a:ext cx="8458200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7" zoomScaleNormal="100" workbookViewId="0">
      <selection activeCell="H13" sqref="H13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4551.14+19909804.48</f>
        <v>19914355.620000001</v>
      </c>
    </row>
    <row r="15" spans="1:7" ht="15.75">
      <c r="B15" t="s">
        <v>5</v>
      </c>
      <c r="C15" s="4"/>
      <c r="D15" s="3">
        <v>28132221.09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48046576.710000001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15153221.18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15153221.18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63199797.890000001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f>+D32</f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102596647.11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63199797.890000001</v>
      </c>
    </row>
    <row r="44" spans="2:7" ht="15.75">
      <c r="D44" s="3"/>
    </row>
    <row r="45" spans="2:7" ht="15.75">
      <c r="B45" s="1" t="s">
        <v>25</v>
      </c>
      <c r="D45" s="3">
        <f>D37+D43</f>
        <v>63199797.890000001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2025-03-03T16:27:17Z</dcterms:modified>
  <cp:category/>
  <cp:contentStatus/>
</cp:coreProperties>
</file>