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55CDF3D-B986-4C18-AD67-833B45DAC32A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<sst xmlns="http://schemas.openxmlformats.org/spreadsheetml/2006/main" count="35" uniqueCount="33">
  <si>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</si>
  <si>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AGOSTO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</si>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</sst>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50</xdr:row>
      <xdr:rowOff>0</xdr:rowOff>
    </xdr:from>
    <xdr:to>
      <xdr:col>5</xdr:col>
      <xdr:colOff>190501</xdr:colOff>
      <xdr:row>61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CD0545-4324-43AD-8B18-8AD8C6152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762000" y="9867900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C18" sqref="C18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4335997.12+39128.04</f>
        <v>4375125.16</v>
      </c>
    </row>
    <row r="15" spans="1:7" ht="15.75">
      <c r="B15" t="s">
        <v>5</v>
      </c>
      <c r="C15" s="4"/>
      <c r="D15" s="3">
        <v>14400124.869999999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18775250.030000001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17517770.710000001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17517770.710000001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36293020.740000002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360450.72</v>
      </c>
      <c r="H32" s="6"/>
    </row>
    <row r="33" spans="2:7" ht="15.75">
      <c r="B33" t="s">
        <v>16</v>
      </c>
      <c r="C33" s="4"/>
      <c r="D33" s="3">
        <f>+D32</f>
        <v>360450.72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360450.72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116954189.97999999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35932570.020000011</v>
      </c>
    </row>
    <row r="44" spans="2:7" ht="15.75">
      <c r="D44" s="3"/>
    </row>
    <row r="45" spans="2:7" ht="15.75">
      <c r="B45" s="1" t="s">
        <v>25</v>
      </c>
      <c r="D45" s="3">
        <f>D37+D43</f>
        <v>36293020.74000001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2025-03-03T15:31:47Z</dcterms:modified>
  <cp:category/>
  <cp:contentStatus/>
</cp:coreProperties>
</file>